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746801cb84f2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88a3c0e7a4354cb8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886D55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2645b1d5d64997" /><Relationship Type="http://schemas.openxmlformats.org/officeDocument/2006/relationships/theme" Target="/xl/theme/theme1.xml" Id="Ra6e31559cce64226" /><Relationship Type="http://schemas.openxmlformats.org/officeDocument/2006/relationships/sharedStrings" Target="/xl/sharedStrings.xml" Id="R7caa23a5fc5641f7" /><Relationship Type="http://schemas.openxmlformats.org/officeDocument/2006/relationships/worksheet" Target="/xl/worksheets/sheet1.xml" Id="R88a3c0e7a4354cb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bb0b2645248444a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3048000" cy="762000"/>
    <xdr:pic>
      <xdr:nvPicPr>
        <xdr:cNvPr id="1" name="0f7026d3-27f9-436b-ae01-af6ff6989239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bb0b2645248444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71b9774fd154a6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Gathering refreshment enquiry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Group request type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Willow Cup &amp; Scoop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Coffee Shops, Tea Houses &amp; Ice Cream Shops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"Enquiry received,Capacity review,Options proposed,Customer decision,Request confirmed,Completed"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71b9774fd154a69"/>
</ns0:worksheet>
</file>